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垂直管理系统" sheetId="1" r:id="rId1"/>
  </sheets>
  <definedNames>
    <definedName name="_xlnm._FilterDatabase" localSheetId="0" hidden="1">垂直管理系统!$A$3:$F$128</definedName>
  </definedNames>
  <calcPr calcId="144525"/>
</workbook>
</file>

<file path=xl/sharedStrings.xml><?xml version="1.0" encoding="utf-8"?>
<sst xmlns="http://schemas.openxmlformats.org/spreadsheetml/2006/main" count="310" uniqueCount="310">
  <si>
    <t>附件1</t>
  </si>
  <si>
    <t>国家粮食和物资储备局江西局2023年度所属事业单位面试人员名单</t>
  </si>
  <si>
    <t>序号</t>
  </si>
  <si>
    <t>报考单位</t>
  </si>
  <si>
    <t>职位名称
及编号</t>
  </si>
  <si>
    <t>姓名</t>
  </si>
  <si>
    <t>准考证号</t>
  </si>
  <si>
    <t>进入面试
最低分数线</t>
  </si>
  <si>
    <t>面试时间</t>
  </si>
  <si>
    <t>二五六处</t>
  </si>
  <si>
    <t>党务管理员
（B0901）</t>
  </si>
  <si>
    <t>朱全良</t>
  </si>
  <si>
    <t>006836140426</t>
  </si>
  <si>
    <t>张姗姗</t>
  </si>
  <si>
    <t>006836140612</t>
  </si>
  <si>
    <t>吴洁</t>
  </si>
  <si>
    <t>006836142112</t>
  </si>
  <si>
    <t>俞岚</t>
  </si>
  <si>
    <t>006836142201</t>
  </si>
  <si>
    <t>臧泽华</t>
  </si>
  <si>
    <t>006836142602</t>
  </si>
  <si>
    <t>人力资源管理员
（B0902）</t>
  </si>
  <si>
    <t>刘诺蓝</t>
  </si>
  <si>
    <t>006836140416</t>
  </si>
  <si>
    <t>温芙蓉</t>
  </si>
  <si>
    <t>006836140504</t>
  </si>
  <si>
    <t>付嘉怡</t>
  </si>
  <si>
    <t>006836142606</t>
  </si>
  <si>
    <t>刘清</t>
  </si>
  <si>
    <t>006836143001</t>
  </si>
  <si>
    <t>闻俊龙</t>
  </si>
  <si>
    <t>006836143114</t>
  </si>
  <si>
    <t>计量员
（B0903）</t>
  </si>
  <si>
    <t>黄歆崎</t>
  </si>
  <si>
    <t>006836140205</t>
  </si>
  <si>
    <t>鲁玥</t>
  </si>
  <si>
    <t>006836140830</t>
  </si>
  <si>
    <t>郭静</t>
  </si>
  <si>
    <t>006836141014</t>
  </si>
  <si>
    <t>李援玲</t>
  </si>
  <si>
    <t>006836142004</t>
  </si>
  <si>
    <t>谢丹</t>
  </si>
  <si>
    <t>006836142012</t>
  </si>
  <si>
    <t>江文婷</t>
  </si>
  <si>
    <t>006836142727</t>
  </si>
  <si>
    <t>吴家薇</t>
  </si>
  <si>
    <t>006836142926</t>
  </si>
  <si>
    <t>刘汉锋</t>
  </si>
  <si>
    <t>006836143202</t>
  </si>
  <si>
    <t>输油工（一）
（B0904）</t>
  </si>
  <si>
    <t>曾渊</t>
  </si>
  <si>
    <t>006836140309</t>
  </si>
  <si>
    <t>黄聪</t>
  </si>
  <si>
    <t>006836140316</t>
  </si>
  <si>
    <t>岳雅楠</t>
  </si>
  <si>
    <t>006836140425</t>
  </si>
  <si>
    <t>李世华</t>
  </si>
  <si>
    <t>006836141304</t>
  </si>
  <si>
    <t>李文超</t>
  </si>
  <si>
    <t>006836142301</t>
  </si>
  <si>
    <t>雷震坤</t>
  </si>
  <si>
    <t>006836142709</t>
  </si>
  <si>
    <t>严诚</t>
  </si>
  <si>
    <t>006836143209</t>
  </si>
  <si>
    <t>余勇犇</t>
  </si>
  <si>
    <t>006836143325</t>
  </si>
  <si>
    <t>易钰瑶</t>
  </si>
  <si>
    <t>006836143426</t>
  </si>
  <si>
    <t>刘欢</t>
  </si>
  <si>
    <t>006836143511</t>
  </si>
  <si>
    <t>谢梓瑞</t>
  </si>
  <si>
    <t>006836143528</t>
  </si>
  <si>
    <t>输油工（二）
（B0905）</t>
  </si>
  <si>
    <t>谢蕴蕾</t>
  </si>
  <si>
    <t>006836140124</t>
  </si>
  <si>
    <t>彭金官</t>
  </si>
  <si>
    <t>006836141025</t>
  </si>
  <si>
    <t>邓为鹏</t>
  </si>
  <si>
    <t>006836141102</t>
  </si>
  <si>
    <t>许晓晴</t>
  </si>
  <si>
    <t>006836141820</t>
  </si>
  <si>
    <t>朱佳仁</t>
  </si>
  <si>
    <t>006836143108</t>
  </si>
  <si>
    <t>安防系统值班员
（B0906）</t>
  </si>
  <si>
    <t>黄思淇</t>
  </si>
  <si>
    <t>006836140211</t>
  </si>
  <si>
    <t>廖永</t>
  </si>
  <si>
    <t>006836143212</t>
  </si>
  <si>
    <t>张钰</t>
  </si>
  <si>
    <t>006836143412</t>
  </si>
  <si>
    <t>邹鹏羽</t>
  </si>
  <si>
    <t>006836143604</t>
  </si>
  <si>
    <t>三七〇处</t>
  </si>
  <si>
    <t>会计
（B0907）</t>
  </si>
  <si>
    <t>付怡琳</t>
  </si>
  <si>
    <t>006836140229</t>
  </si>
  <si>
    <t>邹俊思</t>
  </si>
  <si>
    <t>006836140413</t>
  </si>
  <si>
    <t>况帆</t>
  </si>
  <si>
    <t>006836140726</t>
  </si>
  <si>
    <t>刘芯琪</t>
  </si>
  <si>
    <t>006836142319</t>
  </si>
  <si>
    <t>熊涵颖</t>
  </si>
  <si>
    <t>006836142918</t>
  </si>
  <si>
    <t>保管员（一）
（B0909）</t>
  </si>
  <si>
    <t>熊挺</t>
  </si>
  <si>
    <t>006836140327</t>
  </si>
  <si>
    <t>邓贤斌</t>
  </si>
  <si>
    <t>006836140718</t>
  </si>
  <si>
    <t>汪慧铃</t>
  </si>
  <si>
    <t>006836141027</t>
  </si>
  <si>
    <t>熊诗堃</t>
  </si>
  <si>
    <t>006836142420</t>
  </si>
  <si>
    <t>刘晓莉</t>
  </si>
  <si>
    <t>006836142604</t>
  </si>
  <si>
    <t>谢俊军</t>
  </si>
  <si>
    <t>006836143221</t>
  </si>
  <si>
    <t>保管员（二）
（B0910）</t>
  </si>
  <si>
    <t>梁雅慧</t>
  </si>
  <si>
    <t>006836140509</t>
  </si>
  <si>
    <t>王飞龙</t>
  </si>
  <si>
    <t>006836142216</t>
  </si>
  <si>
    <t>虞萍</t>
  </si>
  <si>
    <t>006836142819</t>
  </si>
  <si>
    <t>张岩松</t>
  </si>
  <si>
    <t>006836143506</t>
  </si>
  <si>
    <t>屈佳玥</t>
  </si>
  <si>
    <t>006836143614</t>
  </si>
  <si>
    <t>六三二处</t>
  </si>
  <si>
    <t>秘书
（B0911）</t>
  </si>
  <si>
    <t>徐慧</t>
  </si>
  <si>
    <t>006836140609</t>
  </si>
  <si>
    <t>王炫皓</t>
  </si>
  <si>
    <t>006836140613</t>
  </si>
  <si>
    <t>金贝儿</t>
  </si>
  <si>
    <t>006836140628</t>
  </si>
  <si>
    <t>彭川琴</t>
  </si>
  <si>
    <t>006836143007</t>
  </si>
  <si>
    <t>行政后勤管理员
（B0912）</t>
  </si>
  <si>
    <t>陈嘉明</t>
  </si>
  <si>
    <t>006836140516</t>
  </si>
  <si>
    <t>朱喆</t>
  </si>
  <si>
    <t>006836140521</t>
  </si>
  <si>
    <t>聂迎梁</t>
  </si>
  <si>
    <t>006836141226</t>
  </si>
  <si>
    <t>南天志</t>
  </si>
  <si>
    <t>006836141904</t>
  </si>
  <si>
    <t>江君韬</t>
  </si>
  <si>
    <t>006836143407</t>
  </si>
  <si>
    <t>基建工程技术员
（B0913）</t>
  </si>
  <si>
    <t>蔡凌鸿</t>
  </si>
  <si>
    <t>006836140907</t>
  </si>
  <si>
    <t>林俊杰</t>
  </si>
  <si>
    <t>006836142007</t>
  </si>
  <si>
    <t>严超玲</t>
  </si>
  <si>
    <t>006836142126</t>
  </si>
  <si>
    <t>方茗泓</t>
  </si>
  <si>
    <t>006836143228</t>
  </si>
  <si>
    <t>孙宇轩</t>
  </si>
  <si>
    <t>006836143422</t>
  </si>
  <si>
    <t>物资统计员（物资会计）
（B0914）</t>
  </si>
  <si>
    <t>杨柳</t>
  </si>
  <si>
    <t>006836140421</t>
  </si>
  <si>
    <t>卢雯</t>
  </si>
  <si>
    <t>006836140720</t>
  </si>
  <si>
    <t>王豪</t>
  </si>
  <si>
    <t>006836141917</t>
  </si>
  <si>
    <t>胡叶</t>
  </si>
  <si>
    <t>006836142504</t>
  </si>
  <si>
    <t>刘诚</t>
  </si>
  <si>
    <t>006836143527</t>
  </si>
  <si>
    <t>保管员（一）
（B0915）</t>
  </si>
  <si>
    <t>黄辉洪</t>
  </si>
  <si>
    <t>006836140128</t>
  </si>
  <si>
    <t>陈启帆</t>
  </si>
  <si>
    <t>006836140427</t>
  </si>
  <si>
    <t>何志林</t>
  </si>
  <si>
    <t>006836141328</t>
  </si>
  <si>
    <t>程有根</t>
  </si>
  <si>
    <t>006836142508</t>
  </si>
  <si>
    <t>宋苇薇</t>
  </si>
  <si>
    <t>006836143113</t>
  </si>
  <si>
    <t>保管员（二）
（B0916）</t>
  </si>
  <si>
    <t>高杨起</t>
  </si>
  <si>
    <t>006836140503</t>
  </si>
  <si>
    <t>邓凯娟</t>
  </si>
  <si>
    <t>006836141509</t>
  </si>
  <si>
    <t>唐城</t>
  </si>
  <si>
    <t>006836142521</t>
  </si>
  <si>
    <t>姜珍强</t>
  </si>
  <si>
    <t>006836142613</t>
  </si>
  <si>
    <t>占昌洪</t>
  </si>
  <si>
    <t>006836142712</t>
  </si>
  <si>
    <t>物资工程技术员
（B0917）</t>
  </si>
  <si>
    <t>丁乐</t>
  </si>
  <si>
    <t>006836141430</t>
  </si>
  <si>
    <t>石霄</t>
  </si>
  <si>
    <t>006836141824</t>
  </si>
  <si>
    <t>董琛</t>
  </si>
  <si>
    <t>006836141829</t>
  </si>
  <si>
    <t>文疆回</t>
  </si>
  <si>
    <t>006836142016</t>
  </si>
  <si>
    <t>柯春山</t>
  </si>
  <si>
    <t>006836142914</t>
  </si>
  <si>
    <t>六七三处</t>
  </si>
  <si>
    <t>工程造价技术员
（B0918）</t>
  </si>
  <si>
    <t>周柳君</t>
  </si>
  <si>
    <t>006836140216</t>
  </si>
  <si>
    <t>吴昕</t>
  </si>
  <si>
    <t>006836141514</t>
  </si>
  <si>
    <t>章屹晟</t>
  </si>
  <si>
    <t>006836141524</t>
  </si>
  <si>
    <t>谭鹏</t>
  </si>
  <si>
    <t>006836142528</t>
  </si>
  <si>
    <t>秘书
（B0919）</t>
  </si>
  <si>
    <t>何文瑶</t>
  </si>
  <si>
    <t>006836140411</t>
  </si>
  <si>
    <t>朱凌珺</t>
  </si>
  <si>
    <t>006836141004</t>
  </si>
  <si>
    <t>张昊</t>
  </si>
  <si>
    <t>006836141010</t>
  </si>
  <si>
    <t>闵志红</t>
  </si>
  <si>
    <t>006836142313</t>
  </si>
  <si>
    <t>张燕萍</t>
  </si>
  <si>
    <t>006836143207</t>
  </si>
  <si>
    <t>保管员（一）
（B0921）</t>
  </si>
  <si>
    <t>肖磊</t>
  </si>
  <si>
    <t>006836141111</t>
  </si>
  <si>
    <t>阮文</t>
  </si>
  <si>
    <t>006836141518</t>
  </si>
  <si>
    <t>林智杰</t>
  </si>
  <si>
    <t>006836141604</t>
  </si>
  <si>
    <t>周志豪</t>
  </si>
  <si>
    <t>006836141806</t>
  </si>
  <si>
    <t>董策</t>
  </si>
  <si>
    <t>006836142101</t>
  </si>
  <si>
    <t>保管员（二）
（B0922）</t>
  </si>
  <si>
    <t>黄友强</t>
  </si>
  <si>
    <t>006836141413</t>
  </si>
  <si>
    <t>杨冀光</t>
  </si>
  <si>
    <t>006836141502</t>
  </si>
  <si>
    <t>陈嘉景</t>
  </si>
  <si>
    <t>006836141513</t>
  </si>
  <si>
    <t>熊文龙</t>
  </si>
  <si>
    <t>006836141525</t>
  </si>
  <si>
    <t>郭宇琦</t>
  </si>
  <si>
    <t>006836141706</t>
  </si>
  <si>
    <t>熊相超</t>
  </si>
  <si>
    <t>006836142410</t>
  </si>
  <si>
    <t>九三三处</t>
  </si>
  <si>
    <t>物资会计
（B0923）</t>
  </si>
  <si>
    <t>涂文菁</t>
  </si>
  <si>
    <t>006836140424</t>
  </si>
  <si>
    <t>李梅</t>
  </si>
  <si>
    <t>006836141119</t>
  </si>
  <si>
    <t>张旭智</t>
  </si>
  <si>
    <t>006836142227</t>
  </si>
  <si>
    <t>刘琳柔</t>
  </si>
  <si>
    <t>006836142303</t>
  </si>
  <si>
    <t>龚秀丽</t>
  </si>
  <si>
    <t>006836142612</t>
  </si>
  <si>
    <t>保管员
（B0924）</t>
  </si>
  <si>
    <t>江燕</t>
  </si>
  <si>
    <t>006836140905</t>
  </si>
  <si>
    <t>胡斌</t>
  </si>
  <si>
    <t>006836142328</t>
  </si>
  <si>
    <t>万震</t>
  </si>
  <si>
    <t>006836142329</t>
  </si>
  <si>
    <t>郭磊</t>
  </si>
  <si>
    <t>006836142911</t>
  </si>
  <si>
    <t>谢金瑞</t>
  </si>
  <si>
    <t>006836143308</t>
  </si>
  <si>
    <t>纪检员
（B0925）</t>
  </si>
  <si>
    <t>郑泳</t>
  </si>
  <si>
    <t>006836140920</t>
  </si>
  <si>
    <t>刘神府</t>
  </si>
  <si>
    <t>006836141913</t>
  </si>
  <si>
    <t>朱凌卿</t>
  </si>
  <si>
    <t>006836142210</t>
  </si>
  <si>
    <t>肖敏</t>
  </si>
  <si>
    <t>006836143028</t>
  </si>
  <si>
    <t>蒋若男</t>
  </si>
  <si>
    <t>006836143103</t>
  </si>
  <si>
    <t>物资工程技术员
（B0927）</t>
  </si>
  <si>
    <t>刘昕</t>
  </si>
  <si>
    <t>006836140412</t>
  </si>
  <si>
    <t>宋艳平</t>
  </si>
  <si>
    <t>006836140614</t>
  </si>
  <si>
    <t>刘文婷</t>
  </si>
  <si>
    <t>006836141021</t>
  </si>
  <si>
    <t>刘珺</t>
  </si>
  <si>
    <t>006836141407</t>
  </si>
  <si>
    <t>陈坤林</t>
  </si>
  <si>
    <t>006836142225</t>
  </si>
  <si>
    <t>熊志强</t>
  </si>
  <si>
    <t>006836142307</t>
  </si>
  <si>
    <t>沈紫斌</t>
  </si>
  <si>
    <t>006836142720</t>
  </si>
  <si>
    <t>夏书华</t>
  </si>
  <si>
    <t>006836142806</t>
  </si>
  <si>
    <t>方秀峰</t>
  </si>
  <si>
    <t>006836142902</t>
  </si>
  <si>
    <t>陈铭</t>
  </si>
  <si>
    <t>006836143124</t>
  </si>
  <si>
    <t>邹晓红</t>
  </si>
  <si>
    <t>006836143415</t>
  </si>
  <si>
    <t>汪娟</t>
  </si>
  <si>
    <t>006836143419</t>
  </si>
  <si>
    <t>张勉羚</t>
  </si>
  <si>
    <t>006836143302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</si>
</sst>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6" borderId="6" applyNumberFormat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6" borderId="12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ill="true"/>
    <xf numFmtId="0" fontId="0" fillId="0" borderId="0" xfId="0" applyAlignment="true">
      <alignment horizont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top"/>
    </xf>
    <xf numFmtId="0" fontId="0" fillId="0" borderId="3" xfId="0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/>
    </xf>
    <xf numFmtId="58" fontId="0" fillId="0" borderId="2" xfId="0" applyNumberFormat="true" applyFill="true" applyBorder="true" applyAlignment="true">
      <alignment horizontal="center" vertical="center"/>
    </xf>
    <xf numFmtId="58" fontId="0" fillId="0" borderId="4" xfId="0" applyNumberFormat="true" applyFill="true" applyBorder="true" applyAlignment="true">
      <alignment horizontal="center" vertical="center"/>
    </xf>
    <xf numFmtId="58" fontId="0" fillId="0" borderId="1" xfId="0" applyNumberForma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zoomScale="115" zoomScaleNormal="115" workbookViewId="0">
      <pane ySplit="3" topLeftCell="A92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6.90833333333333" style="3" customWidth="true"/>
    <col min="2" max="2" width="12.35" style="3" customWidth="true"/>
    <col min="3" max="3" width="16.7583333333333" style="3" customWidth="true"/>
    <col min="4" max="4" width="10.5" style="3" customWidth="true"/>
    <col min="5" max="5" width="16.025" customWidth="true"/>
    <col min="6" max="6" width="13.6666666666667" customWidth="true"/>
    <col min="7" max="7" width="11.7333333333333" style="4" customWidth="true"/>
  </cols>
  <sheetData>
    <row r="1" spans="1:1">
      <c r="A1" s="5" t="s">
        <v>0</v>
      </c>
    </row>
    <row r="2" ht="79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7" customHeight="true" spans="1:7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s="2" customFormat="true" ht="16" customHeight="true" spans="1:7">
      <c r="A4" s="9">
        <v>1</v>
      </c>
      <c r="B4" s="10" t="s">
        <v>9</v>
      </c>
      <c r="C4" s="11" t="s">
        <v>10</v>
      </c>
      <c r="D4" s="12" t="s">
        <v>11</v>
      </c>
      <c r="E4" s="18" t="s">
        <v>12</v>
      </c>
      <c r="F4" s="10">
        <v>125.5</v>
      </c>
      <c r="G4" s="19">
        <v>45087</v>
      </c>
    </row>
    <row r="5" s="2" customFormat="true" ht="16" customHeight="true" spans="1:7">
      <c r="A5" s="9">
        <v>2</v>
      </c>
      <c r="B5" s="13"/>
      <c r="C5" s="14"/>
      <c r="D5" s="12" t="s">
        <v>13</v>
      </c>
      <c r="E5" s="18" t="s">
        <v>14</v>
      </c>
      <c r="F5" s="13"/>
      <c r="G5" s="19"/>
    </row>
    <row r="6" s="2" customFormat="true" ht="16" customHeight="true" spans="1:7">
      <c r="A6" s="9">
        <v>3</v>
      </c>
      <c r="B6" s="13"/>
      <c r="C6" s="14"/>
      <c r="D6" s="12" t="s">
        <v>15</v>
      </c>
      <c r="E6" s="18" t="s">
        <v>16</v>
      </c>
      <c r="F6" s="13"/>
      <c r="G6" s="19"/>
    </row>
    <row r="7" s="2" customFormat="true" ht="16" customHeight="true" spans="1:7">
      <c r="A7" s="9">
        <v>4</v>
      </c>
      <c r="B7" s="13"/>
      <c r="C7" s="14"/>
      <c r="D7" s="12" t="s">
        <v>17</v>
      </c>
      <c r="E7" s="18" t="s">
        <v>18</v>
      </c>
      <c r="F7" s="13"/>
      <c r="G7" s="19"/>
    </row>
    <row r="8" s="2" customFormat="true" ht="16" customHeight="true" spans="1:7">
      <c r="A8" s="9">
        <v>5</v>
      </c>
      <c r="B8" s="13"/>
      <c r="C8" s="15"/>
      <c r="D8" s="12" t="s">
        <v>19</v>
      </c>
      <c r="E8" s="18" t="s">
        <v>20</v>
      </c>
      <c r="F8" s="17"/>
      <c r="G8" s="19"/>
    </row>
    <row r="9" s="2" customFormat="true" ht="16" customHeight="true" spans="1:7">
      <c r="A9" s="9">
        <v>6</v>
      </c>
      <c r="B9" s="13"/>
      <c r="C9" s="11" t="s">
        <v>21</v>
      </c>
      <c r="D9" s="12" t="s">
        <v>22</v>
      </c>
      <c r="E9" s="18" t="s">
        <v>23</v>
      </c>
      <c r="F9" s="10">
        <v>136</v>
      </c>
      <c r="G9" s="19"/>
    </row>
    <row r="10" s="2" customFormat="true" ht="16" customHeight="true" spans="1:7">
      <c r="A10" s="9">
        <v>7</v>
      </c>
      <c r="B10" s="13"/>
      <c r="C10" s="14"/>
      <c r="D10" s="12" t="s">
        <v>24</v>
      </c>
      <c r="E10" s="18" t="s">
        <v>25</v>
      </c>
      <c r="F10" s="13"/>
      <c r="G10" s="19"/>
    </row>
    <row r="11" s="2" customFormat="true" ht="16" customHeight="true" spans="1:7">
      <c r="A11" s="9">
        <v>8</v>
      </c>
      <c r="B11" s="13"/>
      <c r="C11" s="14"/>
      <c r="D11" s="12" t="s">
        <v>26</v>
      </c>
      <c r="E11" s="18" t="s">
        <v>27</v>
      </c>
      <c r="F11" s="13"/>
      <c r="G11" s="19"/>
    </row>
    <row r="12" s="2" customFormat="true" ht="16" customHeight="true" spans="1:7">
      <c r="A12" s="9">
        <v>9</v>
      </c>
      <c r="B12" s="13"/>
      <c r="C12" s="14"/>
      <c r="D12" s="12" t="s">
        <v>28</v>
      </c>
      <c r="E12" s="18" t="s">
        <v>29</v>
      </c>
      <c r="F12" s="13"/>
      <c r="G12" s="19"/>
    </row>
    <row r="13" s="2" customFormat="true" ht="16" customHeight="true" spans="1:7">
      <c r="A13" s="9">
        <v>10</v>
      </c>
      <c r="B13" s="13"/>
      <c r="C13" s="16"/>
      <c r="D13" s="12" t="s">
        <v>30</v>
      </c>
      <c r="E13" s="18" t="s">
        <v>31</v>
      </c>
      <c r="F13" s="20"/>
      <c r="G13" s="19"/>
    </row>
    <row r="14" s="2" customFormat="true" ht="16" customHeight="true" spans="1:7">
      <c r="A14" s="9">
        <v>11</v>
      </c>
      <c r="B14" s="13"/>
      <c r="C14" s="11" t="s">
        <v>32</v>
      </c>
      <c r="D14" s="12" t="s">
        <v>33</v>
      </c>
      <c r="E14" s="18" t="s">
        <v>34</v>
      </c>
      <c r="F14" s="10">
        <v>105</v>
      </c>
      <c r="G14" s="19"/>
    </row>
    <row r="15" s="2" customFormat="true" ht="16" customHeight="true" spans="1:7">
      <c r="A15" s="9">
        <v>12</v>
      </c>
      <c r="B15" s="13"/>
      <c r="C15" s="14"/>
      <c r="D15" s="12" t="s">
        <v>35</v>
      </c>
      <c r="E15" s="18" t="s">
        <v>36</v>
      </c>
      <c r="F15" s="13"/>
      <c r="G15" s="19"/>
    </row>
    <row r="16" s="2" customFormat="true" ht="16" customHeight="true" spans="1:7">
      <c r="A16" s="9">
        <v>13</v>
      </c>
      <c r="B16" s="13"/>
      <c r="C16" s="14"/>
      <c r="D16" s="12" t="s">
        <v>37</v>
      </c>
      <c r="E16" s="18" t="s">
        <v>38</v>
      </c>
      <c r="F16" s="13"/>
      <c r="G16" s="19"/>
    </row>
    <row r="17" s="2" customFormat="true" ht="16" customHeight="true" spans="1:7">
      <c r="A17" s="9">
        <v>14</v>
      </c>
      <c r="B17" s="13"/>
      <c r="C17" s="14"/>
      <c r="D17" s="12" t="s">
        <v>39</v>
      </c>
      <c r="E17" s="18" t="s">
        <v>40</v>
      </c>
      <c r="F17" s="13"/>
      <c r="G17" s="19"/>
    </row>
    <row r="18" s="2" customFormat="true" ht="16" customHeight="true" spans="1:7">
      <c r="A18" s="9">
        <v>15</v>
      </c>
      <c r="B18" s="13"/>
      <c r="C18" s="14"/>
      <c r="D18" s="12" t="s">
        <v>41</v>
      </c>
      <c r="E18" s="18" t="s">
        <v>42</v>
      </c>
      <c r="F18" s="13"/>
      <c r="G18" s="19"/>
    </row>
    <row r="19" s="2" customFormat="true" ht="16" customHeight="true" spans="1:7">
      <c r="A19" s="9">
        <v>16</v>
      </c>
      <c r="B19" s="13"/>
      <c r="C19" s="14"/>
      <c r="D19" s="12" t="s">
        <v>43</v>
      </c>
      <c r="E19" s="18" t="s">
        <v>44</v>
      </c>
      <c r="F19" s="13"/>
      <c r="G19" s="19"/>
    </row>
    <row r="20" s="2" customFormat="true" ht="16" customHeight="true" spans="1:7">
      <c r="A20" s="9">
        <v>17</v>
      </c>
      <c r="B20" s="13"/>
      <c r="C20" s="14"/>
      <c r="D20" s="12" t="s">
        <v>45</v>
      </c>
      <c r="E20" s="18" t="s">
        <v>46</v>
      </c>
      <c r="F20" s="13"/>
      <c r="G20" s="19"/>
    </row>
    <row r="21" s="2" customFormat="true" ht="16" customHeight="true" spans="1:7">
      <c r="A21" s="9">
        <v>18</v>
      </c>
      <c r="B21" s="13"/>
      <c r="C21" s="15"/>
      <c r="D21" s="12" t="s">
        <v>47</v>
      </c>
      <c r="E21" s="18" t="s">
        <v>48</v>
      </c>
      <c r="F21" s="17"/>
      <c r="G21" s="19"/>
    </row>
    <row r="22" s="2" customFormat="true" ht="16" customHeight="true" spans="1:7">
      <c r="A22" s="9">
        <v>19</v>
      </c>
      <c r="B22" s="13"/>
      <c r="C22" s="11" t="s">
        <v>49</v>
      </c>
      <c r="D22" s="12" t="s">
        <v>50</v>
      </c>
      <c r="E22" s="18" t="s">
        <v>51</v>
      </c>
      <c r="F22" s="10">
        <v>142</v>
      </c>
      <c r="G22" s="19"/>
    </row>
    <row r="23" s="2" customFormat="true" ht="16" customHeight="true" spans="1:7">
      <c r="A23" s="9">
        <v>20</v>
      </c>
      <c r="B23" s="13"/>
      <c r="C23" s="14"/>
      <c r="D23" s="12" t="s">
        <v>52</v>
      </c>
      <c r="E23" s="18" t="s">
        <v>53</v>
      </c>
      <c r="F23" s="13"/>
      <c r="G23" s="19"/>
    </row>
    <row r="24" s="2" customFormat="true" ht="16" customHeight="true" spans="1:7">
      <c r="A24" s="9">
        <v>21</v>
      </c>
      <c r="B24" s="13"/>
      <c r="C24" s="14"/>
      <c r="D24" s="12" t="s">
        <v>54</v>
      </c>
      <c r="E24" s="18" t="s">
        <v>55</v>
      </c>
      <c r="F24" s="13"/>
      <c r="G24" s="19"/>
    </row>
    <row r="25" s="2" customFormat="true" ht="16" customHeight="true" spans="1:7">
      <c r="A25" s="9">
        <v>22</v>
      </c>
      <c r="B25" s="13"/>
      <c r="C25" s="14"/>
      <c r="D25" s="12" t="s">
        <v>56</v>
      </c>
      <c r="E25" s="18" t="s">
        <v>57</v>
      </c>
      <c r="F25" s="13"/>
      <c r="G25" s="19"/>
    </row>
    <row r="26" s="2" customFormat="true" ht="16" customHeight="true" spans="1:7">
      <c r="A26" s="9">
        <v>23</v>
      </c>
      <c r="B26" s="13"/>
      <c r="C26" s="14"/>
      <c r="D26" s="12" t="s">
        <v>58</v>
      </c>
      <c r="E26" s="18" t="s">
        <v>59</v>
      </c>
      <c r="F26" s="13"/>
      <c r="G26" s="19"/>
    </row>
    <row r="27" s="2" customFormat="true" ht="16" customHeight="true" spans="1:7">
      <c r="A27" s="9">
        <v>24</v>
      </c>
      <c r="B27" s="13"/>
      <c r="C27" s="14"/>
      <c r="D27" s="12" t="s">
        <v>60</v>
      </c>
      <c r="E27" s="18" t="s">
        <v>61</v>
      </c>
      <c r="F27" s="13"/>
      <c r="G27" s="19"/>
    </row>
    <row r="28" s="2" customFormat="true" ht="16" customHeight="true" spans="1:7">
      <c r="A28" s="9">
        <v>25</v>
      </c>
      <c r="B28" s="13"/>
      <c r="C28" s="14"/>
      <c r="D28" s="12" t="s">
        <v>62</v>
      </c>
      <c r="E28" s="18" t="s">
        <v>63</v>
      </c>
      <c r="F28" s="13"/>
      <c r="G28" s="19"/>
    </row>
    <row r="29" s="2" customFormat="true" ht="16" customHeight="true" spans="1:7">
      <c r="A29" s="9">
        <v>26</v>
      </c>
      <c r="B29" s="13"/>
      <c r="C29" s="14"/>
      <c r="D29" s="12" t="s">
        <v>64</v>
      </c>
      <c r="E29" s="18" t="s">
        <v>65</v>
      </c>
      <c r="F29" s="13"/>
      <c r="G29" s="19"/>
    </row>
    <row r="30" s="2" customFormat="true" ht="16" customHeight="true" spans="1:7">
      <c r="A30" s="9">
        <v>27</v>
      </c>
      <c r="B30" s="13"/>
      <c r="C30" s="14"/>
      <c r="D30" s="12" t="s">
        <v>66</v>
      </c>
      <c r="E30" s="18" t="s">
        <v>67</v>
      </c>
      <c r="F30" s="13"/>
      <c r="G30" s="19"/>
    </row>
    <row r="31" s="2" customFormat="true" ht="16" customHeight="true" spans="1:7">
      <c r="A31" s="9">
        <v>28</v>
      </c>
      <c r="B31" s="13"/>
      <c r="C31" s="14"/>
      <c r="D31" s="12" t="s">
        <v>68</v>
      </c>
      <c r="E31" s="18" t="s">
        <v>69</v>
      </c>
      <c r="F31" s="13"/>
      <c r="G31" s="19"/>
    </row>
    <row r="32" s="2" customFormat="true" ht="16" customHeight="true" spans="1:7">
      <c r="A32" s="9">
        <v>29</v>
      </c>
      <c r="B32" s="13"/>
      <c r="C32" s="14"/>
      <c r="D32" s="12" t="s">
        <v>70</v>
      </c>
      <c r="E32" s="18" t="s">
        <v>71</v>
      </c>
      <c r="F32" s="13"/>
      <c r="G32" s="19"/>
    </row>
    <row r="33" s="2" customFormat="true" ht="16" customHeight="true" spans="1:7">
      <c r="A33" s="9">
        <v>30</v>
      </c>
      <c r="B33" s="13"/>
      <c r="C33" s="11" t="s">
        <v>72</v>
      </c>
      <c r="D33" s="12" t="s">
        <v>73</v>
      </c>
      <c r="E33" s="18" t="s">
        <v>74</v>
      </c>
      <c r="F33" s="10">
        <v>133</v>
      </c>
      <c r="G33" s="19"/>
    </row>
    <row r="34" s="2" customFormat="true" ht="16" customHeight="true" spans="1:7">
      <c r="A34" s="9">
        <v>31</v>
      </c>
      <c r="B34" s="13"/>
      <c r="C34" s="14"/>
      <c r="D34" s="12" t="s">
        <v>75</v>
      </c>
      <c r="E34" s="18" t="s">
        <v>76</v>
      </c>
      <c r="F34" s="13"/>
      <c r="G34" s="19"/>
    </row>
    <row r="35" s="2" customFormat="true" ht="16" customHeight="true" spans="1:7">
      <c r="A35" s="9">
        <v>32</v>
      </c>
      <c r="B35" s="13"/>
      <c r="C35" s="14"/>
      <c r="D35" s="12" t="s">
        <v>77</v>
      </c>
      <c r="E35" s="18" t="s">
        <v>78</v>
      </c>
      <c r="F35" s="13"/>
      <c r="G35" s="19"/>
    </row>
    <row r="36" s="2" customFormat="true" ht="16" customHeight="true" spans="1:7">
      <c r="A36" s="9">
        <v>33</v>
      </c>
      <c r="B36" s="13"/>
      <c r="C36" s="14"/>
      <c r="D36" s="12" t="s">
        <v>79</v>
      </c>
      <c r="E36" s="18" t="s">
        <v>80</v>
      </c>
      <c r="F36" s="13"/>
      <c r="G36" s="19"/>
    </row>
    <row r="37" s="2" customFormat="true" ht="16" customHeight="true" spans="1:7">
      <c r="A37" s="9">
        <v>34</v>
      </c>
      <c r="B37" s="13"/>
      <c r="C37" s="15"/>
      <c r="D37" s="12" t="s">
        <v>81</v>
      </c>
      <c r="E37" s="18" t="s">
        <v>82</v>
      </c>
      <c r="F37" s="17"/>
      <c r="G37" s="19"/>
    </row>
    <row r="38" s="2" customFormat="true" ht="17" customHeight="true" spans="1:7">
      <c r="A38" s="9">
        <v>35</v>
      </c>
      <c r="B38" s="13"/>
      <c r="C38" s="11" t="s">
        <v>83</v>
      </c>
      <c r="D38" s="12" t="s">
        <v>84</v>
      </c>
      <c r="E38" s="18" t="s">
        <v>85</v>
      </c>
      <c r="F38" s="10">
        <v>119.5</v>
      </c>
      <c r="G38" s="19"/>
    </row>
    <row r="39" s="2" customFormat="true" ht="17" customHeight="true" spans="1:7">
      <c r="A39" s="9">
        <v>36</v>
      </c>
      <c r="B39" s="13"/>
      <c r="C39" s="14"/>
      <c r="D39" s="12" t="s">
        <v>86</v>
      </c>
      <c r="E39" s="18" t="s">
        <v>87</v>
      </c>
      <c r="F39" s="13"/>
      <c r="G39" s="19"/>
    </row>
    <row r="40" s="2" customFormat="true" ht="17" customHeight="true" spans="1:7">
      <c r="A40" s="9">
        <v>37</v>
      </c>
      <c r="B40" s="13"/>
      <c r="C40" s="14"/>
      <c r="D40" s="12" t="s">
        <v>88</v>
      </c>
      <c r="E40" s="18" t="s">
        <v>89</v>
      </c>
      <c r="F40" s="13"/>
      <c r="G40" s="19"/>
    </row>
    <row r="41" s="2" customFormat="true" ht="17" customHeight="true" spans="1:7">
      <c r="A41" s="9">
        <v>38</v>
      </c>
      <c r="B41" s="17"/>
      <c r="C41" s="15"/>
      <c r="D41" s="12" t="s">
        <v>90</v>
      </c>
      <c r="E41" s="18" t="s">
        <v>91</v>
      </c>
      <c r="F41" s="17"/>
      <c r="G41" s="19"/>
    </row>
    <row r="42" s="2" customFormat="true" ht="16" customHeight="true" spans="1:7">
      <c r="A42" s="9">
        <v>39</v>
      </c>
      <c r="B42" s="10" t="s">
        <v>92</v>
      </c>
      <c r="C42" s="11" t="s">
        <v>93</v>
      </c>
      <c r="D42" s="12" t="s">
        <v>94</v>
      </c>
      <c r="E42" s="18" t="s">
        <v>95</v>
      </c>
      <c r="F42" s="10">
        <v>146</v>
      </c>
      <c r="G42" s="19">
        <v>45087</v>
      </c>
    </row>
    <row r="43" s="2" customFormat="true" ht="16" customHeight="true" spans="1:7">
      <c r="A43" s="9">
        <v>40</v>
      </c>
      <c r="B43" s="13"/>
      <c r="C43" s="14"/>
      <c r="D43" s="12" t="s">
        <v>96</v>
      </c>
      <c r="E43" s="18" t="s">
        <v>97</v>
      </c>
      <c r="F43" s="13"/>
      <c r="G43" s="19"/>
    </row>
    <row r="44" s="2" customFormat="true" ht="16" customHeight="true" spans="1:7">
      <c r="A44" s="9">
        <v>41</v>
      </c>
      <c r="B44" s="13"/>
      <c r="C44" s="14"/>
      <c r="D44" s="12" t="s">
        <v>98</v>
      </c>
      <c r="E44" s="18" t="s">
        <v>99</v>
      </c>
      <c r="F44" s="13"/>
      <c r="G44" s="19"/>
    </row>
    <row r="45" s="2" customFormat="true" ht="16" customHeight="true" spans="1:7">
      <c r="A45" s="9">
        <v>42</v>
      </c>
      <c r="B45" s="13"/>
      <c r="C45" s="14"/>
      <c r="D45" s="12" t="s">
        <v>100</v>
      </c>
      <c r="E45" s="18" t="s">
        <v>101</v>
      </c>
      <c r="F45" s="13"/>
      <c r="G45" s="19"/>
    </row>
    <row r="46" s="2" customFormat="true" ht="16" customHeight="true" spans="1:7">
      <c r="A46" s="9">
        <v>43</v>
      </c>
      <c r="B46" s="13"/>
      <c r="C46" s="15"/>
      <c r="D46" s="12" t="s">
        <v>102</v>
      </c>
      <c r="E46" s="18" t="s">
        <v>103</v>
      </c>
      <c r="F46" s="17"/>
      <c r="G46" s="19"/>
    </row>
    <row r="47" s="2" customFormat="true" ht="16" customHeight="true" spans="1:7">
      <c r="A47" s="9">
        <v>44</v>
      </c>
      <c r="B47" s="13"/>
      <c r="C47" s="11" t="s">
        <v>104</v>
      </c>
      <c r="D47" s="12" t="s">
        <v>105</v>
      </c>
      <c r="E47" s="18" t="s">
        <v>106</v>
      </c>
      <c r="F47" s="10">
        <v>142.5</v>
      </c>
      <c r="G47" s="19"/>
    </row>
    <row r="48" s="2" customFormat="true" ht="16" customHeight="true" spans="1:7">
      <c r="A48" s="9">
        <v>45</v>
      </c>
      <c r="B48" s="13"/>
      <c r="C48" s="14"/>
      <c r="D48" s="12" t="s">
        <v>107</v>
      </c>
      <c r="E48" s="18" t="s">
        <v>108</v>
      </c>
      <c r="F48" s="13"/>
      <c r="G48" s="19"/>
    </row>
    <row r="49" s="2" customFormat="true" ht="16" customHeight="true" spans="1:7">
      <c r="A49" s="9">
        <v>46</v>
      </c>
      <c r="B49" s="13"/>
      <c r="C49" s="14"/>
      <c r="D49" s="12" t="s">
        <v>109</v>
      </c>
      <c r="E49" s="18" t="s">
        <v>110</v>
      </c>
      <c r="F49" s="13"/>
      <c r="G49" s="19"/>
    </row>
    <row r="50" s="2" customFormat="true" ht="16" customHeight="true" spans="1:7">
      <c r="A50" s="9">
        <v>47</v>
      </c>
      <c r="B50" s="13"/>
      <c r="C50" s="14"/>
      <c r="D50" s="12" t="s">
        <v>111</v>
      </c>
      <c r="E50" s="18" t="s">
        <v>112</v>
      </c>
      <c r="F50" s="13"/>
      <c r="G50" s="19"/>
    </row>
    <row r="51" s="2" customFormat="true" ht="16" customHeight="true" spans="1:7">
      <c r="A51" s="9">
        <v>48</v>
      </c>
      <c r="B51" s="13"/>
      <c r="C51" s="14"/>
      <c r="D51" s="12" t="s">
        <v>113</v>
      </c>
      <c r="E51" s="18" t="s">
        <v>114</v>
      </c>
      <c r="F51" s="13"/>
      <c r="G51" s="19"/>
    </row>
    <row r="52" s="2" customFormat="true" ht="16" customHeight="true" spans="1:7">
      <c r="A52" s="9">
        <v>49</v>
      </c>
      <c r="B52" s="13"/>
      <c r="C52" s="15"/>
      <c r="D52" s="12" t="s">
        <v>115</v>
      </c>
      <c r="E52" s="18" t="s">
        <v>116</v>
      </c>
      <c r="F52" s="17"/>
      <c r="G52" s="19"/>
    </row>
    <row r="53" s="2" customFormat="true" ht="16" customHeight="true" spans="1:7">
      <c r="A53" s="9">
        <v>50</v>
      </c>
      <c r="B53" s="13"/>
      <c r="C53" s="11" t="s">
        <v>117</v>
      </c>
      <c r="D53" s="12" t="s">
        <v>118</v>
      </c>
      <c r="E53" s="18" t="s">
        <v>119</v>
      </c>
      <c r="F53" s="10">
        <v>144</v>
      </c>
      <c r="G53" s="19"/>
    </row>
    <row r="54" s="2" customFormat="true" ht="16" customHeight="true" spans="1:7">
      <c r="A54" s="9">
        <v>51</v>
      </c>
      <c r="B54" s="13"/>
      <c r="C54" s="14"/>
      <c r="D54" s="12" t="s">
        <v>120</v>
      </c>
      <c r="E54" s="18" t="s">
        <v>121</v>
      </c>
      <c r="F54" s="13"/>
      <c r="G54" s="19"/>
    </row>
    <row r="55" s="2" customFormat="true" ht="16" customHeight="true" spans="1:7">
      <c r="A55" s="9">
        <v>52</v>
      </c>
      <c r="B55" s="13"/>
      <c r="C55" s="14"/>
      <c r="D55" s="12" t="s">
        <v>122</v>
      </c>
      <c r="E55" s="18" t="s">
        <v>123</v>
      </c>
      <c r="F55" s="13"/>
      <c r="G55" s="19"/>
    </row>
    <row r="56" s="2" customFormat="true" ht="16" customHeight="true" spans="1:7">
      <c r="A56" s="9">
        <v>53</v>
      </c>
      <c r="B56" s="13"/>
      <c r="C56" s="14"/>
      <c r="D56" s="12" t="s">
        <v>124</v>
      </c>
      <c r="E56" s="18" t="s">
        <v>125</v>
      </c>
      <c r="F56" s="13"/>
      <c r="G56" s="19"/>
    </row>
    <row r="57" s="2" customFormat="true" ht="16" customHeight="true" spans="1:7">
      <c r="A57" s="9">
        <v>54</v>
      </c>
      <c r="B57" s="17"/>
      <c r="C57" s="15"/>
      <c r="D57" s="12" t="s">
        <v>126</v>
      </c>
      <c r="E57" s="18" t="s">
        <v>127</v>
      </c>
      <c r="F57" s="17"/>
      <c r="G57" s="19"/>
    </row>
    <row r="58" s="2" customFormat="true" ht="16" customHeight="true" spans="1:7">
      <c r="A58" s="9">
        <v>55</v>
      </c>
      <c r="B58" s="10" t="s">
        <v>128</v>
      </c>
      <c r="C58" s="11" t="s">
        <v>129</v>
      </c>
      <c r="D58" s="12" t="s">
        <v>130</v>
      </c>
      <c r="E58" s="18" t="s">
        <v>131</v>
      </c>
      <c r="F58" s="10">
        <v>108.5</v>
      </c>
      <c r="G58" s="21">
        <v>45087</v>
      </c>
    </row>
    <row r="59" s="2" customFormat="true" ht="16" customHeight="true" spans="1:7">
      <c r="A59" s="9">
        <v>56</v>
      </c>
      <c r="B59" s="13"/>
      <c r="C59" s="14"/>
      <c r="D59" s="12" t="s">
        <v>132</v>
      </c>
      <c r="E59" s="18" t="s">
        <v>133</v>
      </c>
      <c r="F59" s="13"/>
      <c r="G59" s="19"/>
    </row>
    <row r="60" s="2" customFormat="true" ht="16" customHeight="true" spans="1:7">
      <c r="A60" s="9">
        <v>57</v>
      </c>
      <c r="B60" s="13"/>
      <c r="C60" s="14"/>
      <c r="D60" s="12" t="s">
        <v>134</v>
      </c>
      <c r="E60" s="18" t="s">
        <v>135</v>
      </c>
      <c r="F60" s="13"/>
      <c r="G60" s="19"/>
    </row>
    <row r="61" s="2" customFormat="true" ht="16" customHeight="true" spans="1:7">
      <c r="A61" s="9">
        <v>58</v>
      </c>
      <c r="B61" s="13"/>
      <c r="C61" s="15"/>
      <c r="D61" s="12" t="s">
        <v>136</v>
      </c>
      <c r="E61" s="18" t="s">
        <v>137</v>
      </c>
      <c r="F61" s="17"/>
      <c r="G61" s="19"/>
    </row>
    <row r="62" s="2" customFormat="true" ht="16" customHeight="true" spans="1:7">
      <c r="A62" s="9">
        <v>59</v>
      </c>
      <c r="B62" s="13"/>
      <c r="C62" s="11" t="s">
        <v>138</v>
      </c>
      <c r="D62" s="12" t="s">
        <v>139</v>
      </c>
      <c r="E62" s="18" t="s">
        <v>140</v>
      </c>
      <c r="F62" s="10">
        <v>134</v>
      </c>
      <c r="G62" s="19"/>
    </row>
    <row r="63" s="2" customFormat="true" ht="16" customHeight="true" spans="1:7">
      <c r="A63" s="9">
        <v>60</v>
      </c>
      <c r="B63" s="13"/>
      <c r="C63" s="14"/>
      <c r="D63" s="12" t="s">
        <v>141</v>
      </c>
      <c r="E63" s="18" t="s">
        <v>142</v>
      </c>
      <c r="F63" s="13"/>
      <c r="G63" s="19"/>
    </row>
    <row r="64" s="2" customFormat="true" ht="16" customHeight="true" spans="1:7">
      <c r="A64" s="9">
        <v>61</v>
      </c>
      <c r="B64" s="13"/>
      <c r="C64" s="14"/>
      <c r="D64" s="12" t="s">
        <v>143</v>
      </c>
      <c r="E64" s="18" t="s">
        <v>144</v>
      </c>
      <c r="F64" s="13"/>
      <c r="G64" s="19"/>
    </row>
    <row r="65" s="2" customFormat="true" ht="16" customHeight="true" spans="1:7">
      <c r="A65" s="9">
        <v>62</v>
      </c>
      <c r="B65" s="13"/>
      <c r="C65" s="14"/>
      <c r="D65" s="12" t="s">
        <v>145</v>
      </c>
      <c r="E65" s="18" t="s">
        <v>146</v>
      </c>
      <c r="F65" s="13"/>
      <c r="G65" s="19"/>
    </row>
    <row r="66" s="2" customFormat="true" ht="16" customHeight="true" spans="1:7">
      <c r="A66" s="9">
        <v>63</v>
      </c>
      <c r="B66" s="13"/>
      <c r="C66" s="16"/>
      <c r="D66" s="12" t="s">
        <v>147</v>
      </c>
      <c r="E66" s="18" t="s">
        <v>148</v>
      </c>
      <c r="F66" s="20"/>
      <c r="G66" s="19"/>
    </row>
    <row r="67" s="2" customFormat="true" ht="16" customHeight="true" spans="1:7">
      <c r="A67" s="9">
        <v>64</v>
      </c>
      <c r="B67" s="13"/>
      <c r="C67" s="11" t="s">
        <v>149</v>
      </c>
      <c r="D67" s="12" t="s">
        <v>150</v>
      </c>
      <c r="E67" s="18" t="s">
        <v>151</v>
      </c>
      <c r="F67" s="10">
        <v>136</v>
      </c>
      <c r="G67" s="19"/>
    </row>
    <row r="68" s="2" customFormat="true" ht="16" customHeight="true" spans="1:7">
      <c r="A68" s="9">
        <v>65</v>
      </c>
      <c r="B68" s="13"/>
      <c r="C68" s="14"/>
      <c r="D68" s="12" t="s">
        <v>152</v>
      </c>
      <c r="E68" s="18" t="s">
        <v>153</v>
      </c>
      <c r="F68" s="13"/>
      <c r="G68" s="19"/>
    </row>
    <row r="69" s="2" customFormat="true" ht="16" customHeight="true" spans="1:7">
      <c r="A69" s="9">
        <v>66</v>
      </c>
      <c r="B69" s="13"/>
      <c r="C69" s="14"/>
      <c r="D69" s="12" t="s">
        <v>154</v>
      </c>
      <c r="E69" s="18" t="s">
        <v>155</v>
      </c>
      <c r="F69" s="13"/>
      <c r="G69" s="19"/>
    </row>
    <row r="70" s="2" customFormat="true" ht="16" customHeight="true" spans="1:7">
      <c r="A70" s="9">
        <v>67</v>
      </c>
      <c r="B70" s="13"/>
      <c r="C70" s="14"/>
      <c r="D70" s="12" t="s">
        <v>156</v>
      </c>
      <c r="E70" s="18" t="s">
        <v>157</v>
      </c>
      <c r="F70" s="13"/>
      <c r="G70" s="19"/>
    </row>
    <row r="71" s="2" customFormat="true" ht="16" customHeight="true" spans="1:7">
      <c r="A71" s="9">
        <v>68</v>
      </c>
      <c r="B71" s="13"/>
      <c r="C71" s="15"/>
      <c r="D71" s="12" t="s">
        <v>158</v>
      </c>
      <c r="E71" s="18" t="s">
        <v>159</v>
      </c>
      <c r="F71" s="17"/>
      <c r="G71" s="19"/>
    </row>
    <row r="72" s="2" customFormat="true" ht="16" customHeight="true" spans="1:7">
      <c r="A72" s="9">
        <v>69</v>
      </c>
      <c r="B72" s="13"/>
      <c r="C72" s="11" t="s">
        <v>160</v>
      </c>
      <c r="D72" s="12" t="s">
        <v>161</v>
      </c>
      <c r="E72" s="18" t="s">
        <v>162</v>
      </c>
      <c r="F72" s="10">
        <v>128</v>
      </c>
      <c r="G72" s="19"/>
    </row>
    <row r="73" s="2" customFormat="true" ht="16" customHeight="true" spans="1:7">
      <c r="A73" s="9">
        <v>70</v>
      </c>
      <c r="B73" s="13"/>
      <c r="C73" s="14"/>
      <c r="D73" s="12" t="s">
        <v>163</v>
      </c>
      <c r="E73" s="18" t="s">
        <v>164</v>
      </c>
      <c r="F73" s="13"/>
      <c r="G73" s="19"/>
    </row>
    <row r="74" s="2" customFormat="true" ht="16" customHeight="true" spans="1:7">
      <c r="A74" s="9">
        <v>71</v>
      </c>
      <c r="B74" s="13"/>
      <c r="C74" s="14"/>
      <c r="D74" s="12" t="s">
        <v>165</v>
      </c>
      <c r="E74" s="18" t="s">
        <v>166</v>
      </c>
      <c r="F74" s="13"/>
      <c r="G74" s="19"/>
    </row>
    <row r="75" s="2" customFormat="true" ht="16" customHeight="true" spans="1:7">
      <c r="A75" s="9">
        <v>72</v>
      </c>
      <c r="B75" s="13"/>
      <c r="C75" s="14"/>
      <c r="D75" s="12" t="s">
        <v>167</v>
      </c>
      <c r="E75" s="18" t="s">
        <v>168</v>
      </c>
      <c r="F75" s="13"/>
      <c r="G75" s="19"/>
    </row>
    <row r="76" s="2" customFormat="true" ht="16" customHeight="true" spans="1:7">
      <c r="A76" s="9">
        <v>73</v>
      </c>
      <c r="B76" s="13"/>
      <c r="C76" s="15"/>
      <c r="D76" s="12" t="s">
        <v>169</v>
      </c>
      <c r="E76" s="18" t="s">
        <v>170</v>
      </c>
      <c r="F76" s="17"/>
      <c r="G76" s="19"/>
    </row>
    <row r="77" s="2" customFormat="true" ht="16" customHeight="true" spans="1:7">
      <c r="A77" s="9">
        <v>74</v>
      </c>
      <c r="B77" s="13"/>
      <c r="C77" s="11" t="s">
        <v>171</v>
      </c>
      <c r="D77" s="12" t="s">
        <v>172</v>
      </c>
      <c r="E77" s="18" t="s">
        <v>173</v>
      </c>
      <c r="F77" s="10">
        <v>138</v>
      </c>
      <c r="G77" s="19"/>
    </row>
    <row r="78" s="2" customFormat="true" ht="16" customHeight="true" spans="1:7">
      <c r="A78" s="9">
        <v>75</v>
      </c>
      <c r="B78" s="13"/>
      <c r="C78" s="14"/>
      <c r="D78" s="12" t="s">
        <v>174</v>
      </c>
      <c r="E78" s="18" t="s">
        <v>175</v>
      </c>
      <c r="F78" s="13"/>
      <c r="G78" s="19"/>
    </row>
    <row r="79" s="2" customFormat="true" ht="16" customHeight="true" spans="1:7">
      <c r="A79" s="9">
        <v>76</v>
      </c>
      <c r="B79" s="13"/>
      <c r="C79" s="14"/>
      <c r="D79" s="12" t="s">
        <v>176</v>
      </c>
      <c r="E79" s="18" t="s">
        <v>177</v>
      </c>
      <c r="F79" s="13"/>
      <c r="G79" s="19"/>
    </row>
    <row r="80" s="2" customFormat="true" ht="16" customHeight="true" spans="1:7">
      <c r="A80" s="9">
        <v>77</v>
      </c>
      <c r="B80" s="13"/>
      <c r="C80" s="14"/>
      <c r="D80" s="12" t="s">
        <v>178</v>
      </c>
      <c r="E80" s="18" t="s">
        <v>179</v>
      </c>
      <c r="F80" s="13"/>
      <c r="G80" s="19"/>
    </row>
    <row r="81" s="2" customFormat="true" ht="16" customHeight="true" spans="1:7">
      <c r="A81" s="9">
        <v>78</v>
      </c>
      <c r="B81" s="13"/>
      <c r="C81" s="15"/>
      <c r="D81" s="12" t="s">
        <v>180</v>
      </c>
      <c r="E81" s="18" t="s">
        <v>181</v>
      </c>
      <c r="F81" s="17"/>
      <c r="G81" s="19"/>
    </row>
    <row r="82" s="2" customFormat="true" ht="16" customHeight="true" spans="1:7">
      <c r="A82" s="9">
        <v>79</v>
      </c>
      <c r="B82" s="13"/>
      <c r="C82" s="11" t="s">
        <v>182</v>
      </c>
      <c r="D82" s="12" t="s">
        <v>183</v>
      </c>
      <c r="E82" s="18" t="s">
        <v>184</v>
      </c>
      <c r="F82" s="10">
        <v>142.5</v>
      </c>
      <c r="G82" s="19"/>
    </row>
    <row r="83" s="2" customFormat="true" ht="16" customHeight="true" spans="1:7">
      <c r="A83" s="9">
        <v>80</v>
      </c>
      <c r="B83" s="13"/>
      <c r="C83" s="14"/>
      <c r="D83" s="12" t="s">
        <v>185</v>
      </c>
      <c r="E83" s="18" t="s">
        <v>186</v>
      </c>
      <c r="F83" s="13"/>
      <c r="G83" s="19"/>
    </row>
    <row r="84" s="2" customFormat="true" ht="16" customHeight="true" spans="1:7">
      <c r="A84" s="9">
        <v>81</v>
      </c>
      <c r="B84" s="13"/>
      <c r="C84" s="14"/>
      <c r="D84" s="12" t="s">
        <v>187</v>
      </c>
      <c r="E84" s="18" t="s">
        <v>188</v>
      </c>
      <c r="F84" s="13"/>
      <c r="G84" s="19"/>
    </row>
    <row r="85" s="2" customFormat="true" ht="16" customHeight="true" spans="1:7">
      <c r="A85" s="9">
        <v>82</v>
      </c>
      <c r="B85" s="13"/>
      <c r="C85" s="14"/>
      <c r="D85" s="12" t="s">
        <v>189</v>
      </c>
      <c r="E85" s="18" t="s">
        <v>190</v>
      </c>
      <c r="F85" s="13"/>
      <c r="G85" s="19"/>
    </row>
    <row r="86" s="2" customFormat="true" ht="16" customHeight="true" spans="1:7">
      <c r="A86" s="9">
        <v>83</v>
      </c>
      <c r="B86" s="13"/>
      <c r="C86" s="15"/>
      <c r="D86" s="12" t="s">
        <v>191</v>
      </c>
      <c r="E86" s="18" t="s">
        <v>192</v>
      </c>
      <c r="F86" s="17"/>
      <c r="G86" s="19"/>
    </row>
    <row r="87" s="2" customFormat="true" ht="16" customHeight="true" spans="1:7">
      <c r="A87" s="9">
        <v>84</v>
      </c>
      <c r="B87" s="13"/>
      <c r="C87" s="11" t="s">
        <v>193</v>
      </c>
      <c r="D87" s="12" t="s">
        <v>194</v>
      </c>
      <c r="E87" s="18" t="s">
        <v>195</v>
      </c>
      <c r="F87" s="10">
        <v>134.5</v>
      </c>
      <c r="G87" s="19"/>
    </row>
    <row r="88" s="2" customFormat="true" ht="16" customHeight="true" spans="1:7">
      <c r="A88" s="9">
        <v>85</v>
      </c>
      <c r="B88" s="13"/>
      <c r="C88" s="14"/>
      <c r="D88" s="12" t="s">
        <v>196</v>
      </c>
      <c r="E88" s="18" t="s">
        <v>197</v>
      </c>
      <c r="F88" s="13"/>
      <c r="G88" s="19"/>
    </row>
    <row r="89" s="2" customFormat="true" ht="16" customHeight="true" spans="1:7">
      <c r="A89" s="9">
        <v>86</v>
      </c>
      <c r="B89" s="13"/>
      <c r="C89" s="14"/>
      <c r="D89" s="12" t="s">
        <v>198</v>
      </c>
      <c r="E89" s="18" t="s">
        <v>199</v>
      </c>
      <c r="F89" s="13"/>
      <c r="G89" s="19"/>
    </row>
    <row r="90" s="2" customFormat="true" ht="16" customHeight="true" spans="1:7">
      <c r="A90" s="9">
        <v>87</v>
      </c>
      <c r="B90" s="13"/>
      <c r="C90" s="14"/>
      <c r="D90" s="12" t="s">
        <v>200</v>
      </c>
      <c r="E90" s="18" t="s">
        <v>201</v>
      </c>
      <c r="F90" s="13"/>
      <c r="G90" s="19"/>
    </row>
    <row r="91" s="2" customFormat="true" ht="16" customHeight="true" spans="1:7">
      <c r="A91" s="9">
        <v>88</v>
      </c>
      <c r="B91" s="17"/>
      <c r="C91" s="15"/>
      <c r="D91" s="12" t="s">
        <v>202</v>
      </c>
      <c r="E91" s="18" t="s">
        <v>203</v>
      </c>
      <c r="F91" s="17"/>
      <c r="G91" s="22"/>
    </row>
    <row r="92" s="2" customFormat="true" ht="16" customHeight="true" spans="1:7">
      <c r="A92" s="9">
        <v>89</v>
      </c>
      <c r="B92" s="10" t="s">
        <v>204</v>
      </c>
      <c r="C92" s="11" t="s">
        <v>205</v>
      </c>
      <c r="D92" s="12" t="s">
        <v>206</v>
      </c>
      <c r="E92" s="18" t="s">
        <v>207</v>
      </c>
      <c r="F92" s="10">
        <v>111</v>
      </c>
      <c r="G92" s="19">
        <v>45087</v>
      </c>
    </row>
    <row r="93" s="2" customFormat="true" ht="16" customHeight="true" spans="1:7">
      <c r="A93" s="9">
        <v>90</v>
      </c>
      <c r="B93" s="13"/>
      <c r="C93" s="14"/>
      <c r="D93" s="12" t="s">
        <v>208</v>
      </c>
      <c r="E93" s="18" t="s">
        <v>209</v>
      </c>
      <c r="F93" s="13"/>
      <c r="G93" s="19"/>
    </row>
    <row r="94" s="2" customFormat="true" ht="16" customHeight="true" spans="1:7">
      <c r="A94" s="9">
        <v>91</v>
      </c>
      <c r="B94" s="13"/>
      <c r="C94" s="14"/>
      <c r="D94" s="12" t="s">
        <v>210</v>
      </c>
      <c r="E94" s="18" t="s">
        <v>211</v>
      </c>
      <c r="F94" s="13"/>
      <c r="G94" s="19"/>
    </row>
    <row r="95" s="2" customFormat="true" ht="16" customHeight="true" spans="1:7">
      <c r="A95" s="9">
        <v>92</v>
      </c>
      <c r="B95" s="13"/>
      <c r="C95" s="15"/>
      <c r="D95" s="12" t="s">
        <v>212</v>
      </c>
      <c r="E95" s="18" t="s">
        <v>213</v>
      </c>
      <c r="F95" s="17"/>
      <c r="G95" s="19"/>
    </row>
    <row r="96" s="2" customFormat="true" ht="16" customHeight="true" spans="1:7">
      <c r="A96" s="9">
        <v>93</v>
      </c>
      <c r="B96" s="13"/>
      <c r="C96" s="11" t="s">
        <v>214</v>
      </c>
      <c r="D96" s="12" t="s">
        <v>215</v>
      </c>
      <c r="E96" s="18" t="s">
        <v>216</v>
      </c>
      <c r="F96" s="10">
        <v>108.5</v>
      </c>
      <c r="G96" s="19"/>
    </row>
    <row r="97" s="2" customFormat="true" ht="16" customHeight="true" spans="1:7">
      <c r="A97" s="9">
        <v>94</v>
      </c>
      <c r="B97" s="13"/>
      <c r="C97" s="14"/>
      <c r="D97" s="12" t="s">
        <v>217</v>
      </c>
      <c r="E97" s="18" t="s">
        <v>218</v>
      </c>
      <c r="F97" s="13"/>
      <c r="G97" s="19"/>
    </row>
    <row r="98" s="2" customFormat="true" ht="16" customHeight="true" spans="1:7">
      <c r="A98" s="9">
        <v>95</v>
      </c>
      <c r="B98" s="13"/>
      <c r="C98" s="14"/>
      <c r="D98" s="12" t="s">
        <v>219</v>
      </c>
      <c r="E98" s="18" t="s">
        <v>220</v>
      </c>
      <c r="F98" s="13"/>
      <c r="G98" s="19"/>
    </row>
    <row r="99" s="2" customFormat="true" ht="16" customHeight="true" spans="1:7">
      <c r="A99" s="9">
        <v>96</v>
      </c>
      <c r="B99" s="13"/>
      <c r="C99" s="14"/>
      <c r="D99" s="12" t="s">
        <v>221</v>
      </c>
      <c r="E99" s="18" t="s">
        <v>222</v>
      </c>
      <c r="F99" s="13"/>
      <c r="G99" s="19"/>
    </row>
    <row r="100" s="2" customFormat="true" ht="16" customHeight="true" spans="1:7">
      <c r="A100" s="9">
        <v>97</v>
      </c>
      <c r="B100" s="13"/>
      <c r="C100" s="15"/>
      <c r="D100" s="12" t="s">
        <v>223</v>
      </c>
      <c r="E100" s="18" t="s">
        <v>224</v>
      </c>
      <c r="F100" s="17"/>
      <c r="G100" s="19"/>
    </row>
    <row r="101" s="2" customFormat="true" ht="16" customHeight="true" spans="1:7">
      <c r="A101" s="9">
        <v>98</v>
      </c>
      <c r="B101" s="13"/>
      <c r="C101" s="11" t="s">
        <v>225</v>
      </c>
      <c r="D101" s="12" t="s">
        <v>226</v>
      </c>
      <c r="E101" s="18" t="s">
        <v>227</v>
      </c>
      <c r="F101" s="10">
        <v>133.5</v>
      </c>
      <c r="G101" s="19"/>
    </row>
    <row r="102" s="2" customFormat="true" ht="16" customHeight="true" spans="1:7">
      <c r="A102" s="9">
        <v>99</v>
      </c>
      <c r="B102" s="13"/>
      <c r="C102" s="14"/>
      <c r="D102" s="12" t="s">
        <v>228</v>
      </c>
      <c r="E102" s="18" t="s">
        <v>229</v>
      </c>
      <c r="F102" s="13"/>
      <c r="G102" s="19"/>
    </row>
    <row r="103" s="2" customFormat="true" ht="16" customHeight="true" spans="1:7">
      <c r="A103" s="9">
        <v>100</v>
      </c>
      <c r="B103" s="13"/>
      <c r="C103" s="14"/>
      <c r="D103" s="12" t="s">
        <v>230</v>
      </c>
      <c r="E103" s="18" t="s">
        <v>231</v>
      </c>
      <c r="F103" s="13"/>
      <c r="G103" s="19"/>
    </row>
    <row r="104" s="2" customFormat="true" ht="16" customHeight="true" spans="1:7">
      <c r="A104" s="9">
        <v>101</v>
      </c>
      <c r="B104" s="13"/>
      <c r="C104" s="14"/>
      <c r="D104" s="12" t="s">
        <v>232</v>
      </c>
      <c r="E104" s="18" t="s">
        <v>233</v>
      </c>
      <c r="F104" s="13"/>
      <c r="G104" s="19"/>
    </row>
    <row r="105" s="2" customFormat="true" ht="16" customHeight="true" spans="1:7">
      <c r="A105" s="9">
        <v>102</v>
      </c>
      <c r="B105" s="13"/>
      <c r="C105" s="15"/>
      <c r="D105" s="12" t="s">
        <v>234</v>
      </c>
      <c r="E105" s="18" t="s">
        <v>235</v>
      </c>
      <c r="F105" s="17"/>
      <c r="G105" s="19"/>
    </row>
    <row r="106" s="2" customFormat="true" ht="16" customHeight="true" spans="1:7">
      <c r="A106" s="9">
        <v>103</v>
      </c>
      <c r="B106" s="13"/>
      <c r="C106" s="11" t="s">
        <v>236</v>
      </c>
      <c r="D106" s="12" t="s">
        <v>237</v>
      </c>
      <c r="E106" s="18" t="s">
        <v>238</v>
      </c>
      <c r="F106" s="10">
        <v>143</v>
      </c>
      <c r="G106" s="19"/>
    </row>
    <row r="107" s="2" customFormat="true" ht="16" customHeight="true" spans="1:7">
      <c r="A107" s="9">
        <v>104</v>
      </c>
      <c r="B107" s="13"/>
      <c r="C107" s="14"/>
      <c r="D107" s="12" t="s">
        <v>239</v>
      </c>
      <c r="E107" s="18" t="s">
        <v>240</v>
      </c>
      <c r="F107" s="13"/>
      <c r="G107" s="19"/>
    </row>
    <row r="108" s="2" customFormat="true" ht="16" customHeight="true" spans="1:7">
      <c r="A108" s="9">
        <v>105</v>
      </c>
      <c r="B108" s="13"/>
      <c r="C108" s="14"/>
      <c r="D108" s="12" t="s">
        <v>241</v>
      </c>
      <c r="E108" s="18" t="s">
        <v>242</v>
      </c>
      <c r="F108" s="13"/>
      <c r="G108" s="19"/>
    </row>
    <row r="109" s="2" customFormat="true" ht="16" customHeight="true" spans="1:7">
      <c r="A109" s="9">
        <v>106</v>
      </c>
      <c r="B109" s="13"/>
      <c r="C109" s="14"/>
      <c r="D109" s="12" t="s">
        <v>243</v>
      </c>
      <c r="E109" s="18" t="s">
        <v>244</v>
      </c>
      <c r="F109" s="13"/>
      <c r="G109" s="19"/>
    </row>
    <row r="110" s="2" customFormat="true" ht="16" customHeight="true" spans="1:7">
      <c r="A110" s="9">
        <v>107</v>
      </c>
      <c r="B110" s="13"/>
      <c r="C110" s="14"/>
      <c r="D110" s="12" t="s">
        <v>245</v>
      </c>
      <c r="E110" s="18" t="s">
        <v>246</v>
      </c>
      <c r="F110" s="13"/>
      <c r="G110" s="19"/>
    </row>
    <row r="111" s="2" customFormat="true" ht="16" customHeight="true" spans="1:7">
      <c r="A111" s="9">
        <v>108</v>
      </c>
      <c r="B111" s="17"/>
      <c r="C111" s="15"/>
      <c r="D111" s="12" t="s">
        <v>247</v>
      </c>
      <c r="E111" s="18" t="s">
        <v>248</v>
      </c>
      <c r="F111" s="17"/>
      <c r="G111" s="22"/>
    </row>
    <row r="112" s="2" customFormat="true" ht="16" customHeight="true" spans="1:7">
      <c r="A112" s="9">
        <v>109</v>
      </c>
      <c r="B112" s="10" t="s">
        <v>249</v>
      </c>
      <c r="C112" s="11" t="s">
        <v>250</v>
      </c>
      <c r="D112" s="12" t="s">
        <v>251</v>
      </c>
      <c r="E112" s="18" t="s">
        <v>252</v>
      </c>
      <c r="F112" s="10">
        <v>142</v>
      </c>
      <c r="G112" s="23">
        <v>45087</v>
      </c>
    </row>
    <row r="113" s="2" customFormat="true" ht="16" customHeight="true" spans="1:7">
      <c r="A113" s="9">
        <v>110</v>
      </c>
      <c r="B113" s="13"/>
      <c r="C113" s="14"/>
      <c r="D113" s="12" t="s">
        <v>253</v>
      </c>
      <c r="E113" s="18" t="s">
        <v>254</v>
      </c>
      <c r="F113" s="13"/>
      <c r="G113" s="23"/>
    </row>
    <row r="114" s="2" customFormat="true" ht="16" customHeight="true" spans="1:7">
      <c r="A114" s="9">
        <v>111</v>
      </c>
      <c r="B114" s="13"/>
      <c r="C114" s="14"/>
      <c r="D114" s="12" t="s">
        <v>255</v>
      </c>
      <c r="E114" s="18" t="s">
        <v>256</v>
      </c>
      <c r="F114" s="13"/>
      <c r="G114" s="23"/>
    </row>
    <row r="115" s="2" customFormat="true" ht="16" customHeight="true" spans="1:7">
      <c r="A115" s="9">
        <v>112</v>
      </c>
      <c r="B115" s="13"/>
      <c r="C115" s="14"/>
      <c r="D115" s="12" t="s">
        <v>257</v>
      </c>
      <c r="E115" s="18" t="s">
        <v>258</v>
      </c>
      <c r="F115" s="13"/>
      <c r="G115" s="23"/>
    </row>
    <row r="116" s="2" customFormat="true" ht="16" customHeight="true" spans="1:7">
      <c r="A116" s="9">
        <v>113</v>
      </c>
      <c r="B116" s="13"/>
      <c r="C116" s="15"/>
      <c r="D116" s="12" t="s">
        <v>259</v>
      </c>
      <c r="E116" s="18" t="s">
        <v>260</v>
      </c>
      <c r="F116" s="17"/>
      <c r="G116" s="23"/>
    </row>
    <row r="117" s="2" customFormat="true" ht="16" customHeight="true" spans="1:7">
      <c r="A117" s="9">
        <v>114</v>
      </c>
      <c r="B117" s="13"/>
      <c r="C117" s="11" t="s">
        <v>261</v>
      </c>
      <c r="D117" s="12" t="s">
        <v>262</v>
      </c>
      <c r="E117" s="18" t="s">
        <v>263</v>
      </c>
      <c r="F117" s="10">
        <v>128.5</v>
      </c>
      <c r="G117" s="23"/>
    </row>
    <row r="118" s="2" customFormat="true" ht="16" customHeight="true" spans="1:7">
      <c r="A118" s="9">
        <v>115</v>
      </c>
      <c r="B118" s="13"/>
      <c r="C118" s="14"/>
      <c r="D118" s="12" t="s">
        <v>264</v>
      </c>
      <c r="E118" s="18" t="s">
        <v>265</v>
      </c>
      <c r="F118" s="13"/>
      <c r="G118" s="23"/>
    </row>
    <row r="119" s="2" customFormat="true" ht="16" customHeight="true" spans="1:7">
      <c r="A119" s="9">
        <v>116</v>
      </c>
      <c r="B119" s="13"/>
      <c r="C119" s="14"/>
      <c r="D119" s="12" t="s">
        <v>266</v>
      </c>
      <c r="E119" s="18" t="s">
        <v>267</v>
      </c>
      <c r="F119" s="13"/>
      <c r="G119" s="23"/>
    </row>
    <row r="120" s="2" customFormat="true" ht="16" customHeight="true" spans="1:7">
      <c r="A120" s="9">
        <v>117</v>
      </c>
      <c r="B120" s="13"/>
      <c r="C120" s="14"/>
      <c r="D120" s="12" t="s">
        <v>268</v>
      </c>
      <c r="E120" s="18" t="s">
        <v>269</v>
      </c>
      <c r="F120" s="13"/>
      <c r="G120" s="23"/>
    </row>
    <row r="121" s="2" customFormat="true" ht="16" customHeight="true" spans="1:7">
      <c r="A121" s="9">
        <v>118</v>
      </c>
      <c r="B121" s="13"/>
      <c r="C121" s="16"/>
      <c r="D121" s="12" t="s">
        <v>270</v>
      </c>
      <c r="E121" s="18" t="s">
        <v>271</v>
      </c>
      <c r="F121" s="20"/>
      <c r="G121" s="23"/>
    </row>
    <row r="122" s="2" customFormat="true" ht="16" customHeight="true" spans="1:7">
      <c r="A122" s="9">
        <v>119</v>
      </c>
      <c r="B122" s="13"/>
      <c r="C122" s="11" t="s">
        <v>272</v>
      </c>
      <c r="D122" s="12" t="s">
        <v>273</v>
      </c>
      <c r="E122" s="18" t="s">
        <v>274</v>
      </c>
      <c r="F122" s="10">
        <v>103.5</v>
      </c>
      <c r="G122" s="23"/>
    </row>
    <row r="123" s="2" customFormat="true" ht="16" customHeight="true" spans="1:7">
      <c r="A123" s="9">
        <v>120</v>
      </c>
      <c r="B123" s="13"/>
      <c r="C123" s="14"/>
      <c r="D123" s="12" t="s">
        <v>275</v>
      </c>
      <c r="E123" s="18" t="s">
        <v>276</v>
      </c>
      <c r="F123" s="13"/>
      <c r="G123" s="23"/>
    </row>
    <row r="124" s="2" customFormat="true" ht="16" customHeight="true" spans="1:7">
      <c r="A124" s="9">
        <v>121</v>
      </c>
      <c r="B124" s="13"/>
      <c r="C124" s="14"/>
      <c r="D124" s="12" t="s">
        <v>277</v>
      </c>
      <c r="E124" s="18" t="s">
        <v>278</v>
      </c>
      <c r="F124" s="13"/>
      <c r="G124" s="23"/>
    </row>
    <row r="125" s="2" customFormat="true" ht="16" customHeight="true" spans="1:7">
      <c r="A125" s="9">
        <v>122</v>
      </c>
      <c r="B125" s="13"/>
      <c r="C125" s="14"/>
      <c r="D125" s="12" t="s">
        <v>279</v>
      </c>
      <c r="E125" s="18" t="s">
        <v>280</v>
      </c>
      <c r="F125" s="13"/>
      <c r="G125" s="23"/>
    </row>
    <row r="126" s="2" customFormat="true" ht="16" customHeight="true" spans="1:7">
      <c r="A126" s="9">
        <v>123</v>
      </c>
      <c r="B126" s="13"/>
      <c r="C126" s="15"/>
      <c r="D126" s="12" t="s">
        <v>281</v>
      </c>
      <c r="E126" s="18" t="s">
        <v>282</v>
      </c>
      <c r="F126" s="17"/>
      <c r="G126" s="23"/>
    </row>
    <row r="127" s="2" customFormat="true" ht="16" customHeight="true" spans="1:7">
      <c r="A127" s="9">
        <v>124</v>
      </c>
      <c r="B127" s="13"/>
      <c r="C127" s="11" t="s">
        <v>283</v>
      </c>
      <c r="D127" s="12" t="s">
        <v>284</v>
      </c>
      <c r="E127" s="18" t="s">
        <v>285</v>
      </c>
      <c r="F127" s="10">
        <v>102.5</v>
      </c>
      <c r="G127" s="23"/>
    </row>
    <row r="128" s="2" customFormat="true" ht="16" customHeight="true" spans="1:7">
      <c r="A128" s="9">
        <v>125</v>
      </c>
      <c r="B128" s="13"/>
      <c r="C128" s="14"/>
      <c r="D128" s="12" t="s">
        <v>286</v>
      </c>
      <c r="E128" s="18" t="s">
        <v>287</v>
      </c>
      <c r="F128" s="13"/>
      <c r="G128" s="23"/>
    </row>
    <row r="129" s="2" customFormat="true" ht="16" customHeight="true" spans="1:7">
      <c r="A129" s="9">
        <v>126</v>
      </c>
      <c r="B129" s="13"/>
      <c r="C129" s="14"/>
      <c r="D129" s="12" t="s">
        <v>288</v>
      </c>
      <c r="E129" s="18" t="s">
        <v>289</v>
      </c>
      <c r="F129" s="13"/>
      <c r="G129" s="23"/>
    </row>
    <row r="130" s="2" customFormat="true" ht="16" customHeight="true" spans="1:7">
      <c r="A130" s="9">
        <v>127</v>
      </c>
      <c r="B130" s="13"/>
      <c r="C130" s="14"/>
      <c r="D130" s="12" t="s">
        <v>290</v>
      </c>
      <c r="E130" s="18" t="s">
        <v>291</v>
      </c>
      <c r="F130" s="13"/>
      <c r="G130" s="23"/>
    </row>
    <row r="131" s="2" customFormat="true" ht="16" customHeight="true" spans="1:7">
      <c r="A131" s="9">
        <v>128</v>
      </c>
      <c r="B131" s="13"/>
      <c r="C131" s="14"/>
      <c r="D131" s="12" t="s">
        <v>292</v>
      </c>
      <c r="E131" s="18" t="s">
        <v>293</v>
      </c>
      <c r="F131" s="13"/>
      <c r="G131" s="23"/>
    </row>
    <row r="132" s="2" customFormat="true" ht="16" customHeight="true" spans="1:7">
      <c r="A132" s="9">
        <v>129</v>
      </c>
      <c r="B132" s="13"/>
      <c r="C132" s="14"/>
      <c r="D132" s="12" t="s">
        <v>294</v>
      </c>
      <c r="E132" s="18" t="s">
        <v>295</v>
      </c>
      <c r="F132" s="13"/>
      <c r="G132" s="23"/>
    </row>
    <row r="133" s="2" customFormat="true" ht="16" customHeight="true" spans="1:7">
      <c r="A133" s="9">
        <v>130</v>
      </c>
      <c r="B133" s="13"/>
      <c r="C133" s="14"/>
      <c r="D133" s="12" t="s">
        <v>296</v>
      </c>
      <c r="E133" s="18" t="s">
        <v>297</v>
      </c>
      <c r="F133" s="13"/>
      <c r="G133" s="23"/>
    </row>
    <row r="134" s="2" customFormat="true" ht="16" customHeight="true" spans="1:7">
      <c r="A134" s="9">
        <v>131</v>
      </c>
      <c r="B134" s="13"/>
      <c r="C134" s="14"/>
      <c r="D134" s="12" t="s">
        <v>298</v>
      </c>
      <c r="E134" s="18" t="s">
        <v>299</v>
      </c>
      <c r="F134" s="13"/>
      <c r="G134" s="23"/>
    </row>
    <row r="135" s="2" customFormat="true" ht="16" customHeight="true" spans="1:7">
      <c r="A135" s="9">
        <v>132</v>
      </c>
      <c r="B135" s="13"/>
      <c r="C135" s="14"/>
      <c r="D135" s="12" t="s">
        <v>300</v>
      </c>
      <c r="E135" s="18" t="s">
        <v>301</v>
      </c>
      <c r="F135" s="13"/>
      <c r="G135" s="23"/>
    </row>
    <row r="136" s="2" customFormat="true" ht="16" customHeight="true" spans="1:7">
      <c r="A136" s="9">
        <v>133</v>
      </c>
      <c r="B136" s="13"/>
      <c r="C136" s="14"/>
      <c r="D136" s="12" t="s">
        <v>302</v>
      </c>
      <c r="E136" s="18" t="s">
        <v>303</v>
      </c>
      <c r="F136" s="13"/>
      <c r="G136" s="23"/>
    </row>
    <row r="137" s="2" customFormat="true" ht="16" customHeight="true" spans="1:7">
      <c r="A137" s="9">
        <v>134</v>
      </c>
      <c r="B137" s="13"/>
      <c r="C137" s="14"/>
      <c r="D137" s="12" t="s">
        <v>304</v>
      </c>
      <c r="E137" s="18" t="s">
        <v>305</v>
      </c>
      <c r="F137" s="13"/>
      <c r="G137" s="23"/>
    </row>
    <row r="138" s="2" customFormat="true" ht="16" customHeight="true" spans="1:7">
      <c r="A138" s="9">
        <v>135</v>
      </c>
      <c r="B138" s="13"/>
      <c r="C138" s="14"/>
      <c r="D138" s="12" t="s">
        <v>306</v>
      </c>
      <c r="E138" s="18" t="s">
        <v>307</v>
      </c>
      <c r="F138" s="13"/>
      <c r="G138" s="23"/>
    </row>
    <row r="139" s="2" customFormat="true" ht="16" customHeight="true" spans="1:7">
      <c r="A139" s="9">
        <v>136</v>
      </c>
      <c r="B139" s="17"/>
      <c r="C139" s="15"/>
      <c r="D139" s="12" t="s">
        <v>308</v>
      </c>
      <c r="E139" s="18" t="s">
        <v>309</v>
      </c>
      <c r="F139" s="17"/>
      <c r="G139" s="23"/>
    </row>
  </sheetData>
  <sortState ref="A2:K1067">
    <sortCondition ref="C2:C1067"/>
    <sortCondition ref="F2:F1067" descending="true"/>
  </sortState>
  <mergeCells count="59">
    <mergeCell ref="A2:G2"/>
    <mergeCell ref="B4:B41"/>
    <mergeCell ref="B42:B57"/>
    <mergeCell ref="B58:B91"/>
    <mergeCell ref="B92:B111"/>
    <mergeCell ref="B112:B139"/>
    <mergeCell ref="C4:C8"/>
    <mergeCell ref="C9:C13"/>
    <mergeCell ref="C14:C21"/>
    <mergeCell ref="C22:C32"/>
    <mergeCell ref="C33:C37"/>
    <mergeCell ref="C38:C41"/>
    <mergeCell ref="C42:C46"/>
    <mergeCell ref="C47:C52"/>
    <mergeCell ref="C53:C57"/>
    <mergeCell ref="C58:C61"/>
    <mergeCell ref="C62:C66"/>
    <mergeCell ref="C67:C71"/>
    <mergeCell ref="C72:C76"/>
    <mergeCell ref="C77:C81"/>
    <mergeCell ref="C82:C86"/>
    <mergeCell ref="C87:C91"/>
    <mergeCell ref="C92:C95"/>
    <mergeCell ref="C96:C100"/>
    <mergeCell ref="C101:C105"/>
    <mergeCell ref="C106:C111"/>
    <mergeCell ref="C112:C116"/>
    <mergeCell ref="C117:C121"/>
    <mergeCell ref="C122:C126"/>
    <mergeCell ref="C127:C139"/>
    <mergeCell ref="F4:F8"/>
    <mergeCell ref="F9:F13"/>
    <mergeCell ref="F14:F21"/>
    <mergeCell ref="F22:F32"/>
    <mergeCell ref="F33:F37"/>
    <mergeCell ref="F38:F41"/>
    <mergeCell ref="F42:F46"/>
    <mergeCell ref="F47:F52"/>
    <mergeCell ref="F53:F57"/>
    <mergeCell ref="F58:F61"/>
    <mergeCell ref="F62:F66"/>
    <mergeCell ref="F67:F71"/>
    <mergeCell ref="F72:F76"/>
    <mergeCell ref="F77:F81"/>
    <mergeCell ref="F82:F86"/>
    <mergeCell ref="F87:F91"/>
    <mergeCell ref="F92:F95"/>
    <mergeCell ref="F96:F100"/>
    <mergeCell ref="F101:F105"/>
    <mergeCell ref="F106:F111"/>
    <mergeCell ref="F112:F116"/>
    <mergeCell ref="F117:F121"/>
    <mergeCell ref="F122:F126"/>
    <mergeCell ref="F127:F139"/>
    <mergeCell ref="G4:G41"/>
    <mergeCell ref="G42:G57"/>
    <mergeCell ref="G58:G91"/>
    <mergeCell ref="G92:G111"/>
    <mergeCell ref="G112:G139"/>
  </mergeCells>
  <conditionalFormatting sqref="E3:E1048576">
    <cfRule type="duplicateValues" dxfId="0" priority="10"/>
  </conditionalFormatting>
  <conditionalFormatting sqref="E140:E1048576">
    <cfRule type="duplicateValues" dxfId="0" priority="5"/>
    <cfRule type="duplicateValues" dxfId="0" priority="6"/>
    <cfRule type="duplicateValues" dxfId="0" priority="7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垂直管理系统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chenyaosong</dc:creator>
  <cp:lastModifiedBy>huanglj</cp:lastModifiedBy>
  <dcterms:created xsi:type="dcterms:W3CDTF">2015-06-08T02:19:00Z</dcterms:created>
  <dcterms:modified xsi:type="dcterms:W3CDTF">2023-05-26T17:29:26Z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